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<sst xmlns="http://schemas.openxmlformats.org/spreadsheetml/2006/main" count="107" uniqueCount="89">
  <si>
    <t>Verb Placement Rules &amp; Examples, Level 1, Semester 1</t>
  </si>
  <si>
    <r>
      <t xml:space="preserve">prepositional phrases and TMP                          </t>
    </r>
    <r>
      <rPr>
        <sz val="6.0"/>
      </rPr>
      <t>© Michelle Ishmael Wright 2016</t>
    </r>
  </si>
  <si>
    <t>Thse prepositions require you to use the accusative case for the remainder of the phrase.</t>
  </si>
  <si>
    <t>durch  für  gegen  ohne  um  bis</t>
  </si>
  <si>
    <t>(sung to the tune of Mary Had a Little Lamb)</t>
  </si>
  <si>
    <t>durch für gegen ohne um</t>
  </si>
  <si>
    <t>ohne um</t>
  </si>
  <si>
    <t>bis bis bis</t>
  </si>
  <si>
    <t>ohne</t>
  </si>
  <si>
    <t>meinen</t>
  </si>
  <si>
    <t>Opa</t>
  </si>
  <si>
    <t>durch</t>
  </si>
  <si>
    <t>die</t>
  </si>
  <si>
    <t>Stadt</t>
  </si>
  <si>
    <t>für</t>
  </si>
  <si>
    <t>das</t>
  </si>
  <si>
    <t>Baby</t>
  </si>
  <si>
    <t>These prepositions require you to use the dative case for the remainder of the phrase.</t>
  </si>
  <si>
    <t>aus  außer  bei  mit  nach  seit  von  zu</t>
  </si>
  <si>
    <t>aus  außer  bei  mit</t>
  </si>
  <si>
    <t>nach  seit</t>
  </si>
  <si>
    <t>von  zu</t>
  </si>
  <si>
    <t>mit</t>
  </si>
  <si>
    <t>meinem</t>
  </si>
  <si>
    <t>aus</t>
  </si>
  <si>
    <t>der</t>
  </si>
  <si>
    <t>Schule</t>
  </si>
  <si>
    <t>zu</t>
  </si>
  <si>
    <t>dem</t>
  </si>
  <si>
    <t>Museum</t>
  </si>
  <si>
    <t>These prepositions require the accusative case if they indicate forward motion and the dative case if they show no forward motion.</t>
  </si>
  <si>
    <t>an  auf  hinter  in  neben  über  unter  vor  zwischen</t>
  </si>
  <si>
    <t>(sung to the tune of "This old man, he played one, he played Knick Knack on my thumb" from the children's song This Old Man)</t>
  </si>
  <si>
    <t xml:space="preserve">an  auf  hinter   </t>
  </si>
  <si>
    <t>in  neben</t>
  </si>
  <si>
    <t>über  unter</t>
  </si>
  <si>
    <t>vor  zwischen</t>
  </si>
  <si>
    <t>Das Auto</t>
  </si>
  <si>
    <t>fährt</t>
  </si>
  <si>
    <t>hinter</t>
  </si>
  <si>
    <t>Garage.</t>
  </si>
  <si>
    <t>drive behind (accusative)</t>
  </si>
  <si>
    <t>ist</t>
  </si>
  <si>
    <t>is behind (dative)</t>
  </si>
  <si>
    <t>Wir</t>
  </si>
  <si>
    <t>gehen</t>
  </si>
  <si>
    <t>in</t>
  </si>
  <si>
    <t>Schule.</t>
  </si>
  <si>
    <t>go into (accusative)</t>
  </si>
  <si>
    <t xml:space="preserve">Wir </t>
  </si>
  <si>
    <t>studieren</t>
  </si>
  <si>
    <t>study in (dative)</t>
  </si>
  <si>
    <t>Lauf</t>
  </si>
  <si>
    <t>zwischen</t>
  </si>
  <si>
    <t>Tischen!</t>
  </si>
  <si>
    <t>run between (accusative)</t>
  </si>
  <si>
    <t>Blieb</t>
  </si>
  <si>
    <t>den</t>
  </si>
  <si>
    <t>stay between (dative)</t>
  </si>
  <si>
    <t>When you add more than one prepositional phrase to a sentence, remember TMP (time, manner, place).</t>
  </si>
  <si>
    <t>time</t>
  </si>
  <si>
    <t>manner</t>
  </si>
  <si>
    <t>place</t>
  </si>
  <si>
    <t>Ich</t>
  </si>
  <si>
    <t>gehe</t>
  </si>
  <si>
    <t>um 8 Uhr</t>
  </si>
  <si>
    <t>mit meinem Bruder</t>
  </si>
  <si>
    <t>zur Schule.</t>
  </si>
  <si>
    <t>Bob und Marie</t>
  </si>
  <si>
    <t>fahren</t>
  </si>
  <si>
    <t>am Samstag</t>
  </si>
  <si>
    <t>nach Berlin.</t>
  </si>
  <si>
    <t>Lukas</t>
  </si>
  <si>
    <t>muss</t>
  </si>
  <si>
    <t>heute</t>
  </si>
  <si>
    <t>in seinem Zimmer</t>
  </si>
  <si>
    <t>bleiben.</t>
  </si>
  <si>
    <t>Melanie</t>
  </si>
  <si>
    <t>kann</t>
  </si>
  <si>
    <t>morgen</t>
  </si>
  <si>
    <t>mit ihrem Fahrrad</t>
  </si>
  <si>
    <t>um die Ecke</t>
  </si>
  <si>
    <t>fahren.</t>
  </si>
  <si>
    <t>Even if the sentence starts with the time, later in the sentence manner must come before place.</t>
  </si>
  <si>
    <t>Am Samstag</t>
  </si>
  <si>
    <t>fliegt</t>
  </si>
  <si>
    <t>Tobias</t>
  </si>
  <si>
    <t>mit seiner Familie</t>
  </si>
  <si>
    <t>nach Deutschland.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</si>
</sst>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4.0"/>
    </font>
    <font/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0" fillId="0" fontId="2" numFmtId="0" xfId="0" applyAlignment="1" applyFont="1">
      <alignment horizontal="right"/>
    </xf>
    <xf borderId="0" fillId="2" fontId="2" numFmtId="0" xfId="0" applyAlignment="1" applyFill="1" applyFont="1">
      <alignment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2" fontId="2" numFmtId="0" xfId="0" applyAlignment="1" applyFont="1">
      <alignment wrapText="1"/>
    </xf>
    <xf borderId="0" fillId="0" fontId="2" numFmtId="0" xfId="0" applyAlignment="1" applyFont="1">
      <alignment wrapText="1"/>
    </xf>
    <xf borderId="0" fillId="2" fontId="2" numFmtId="0" xfId="0" applyFont="1"/>
    <xf borderId="0" fillId="3" fontId="2" numFmtId="0" xfId="0" applyFill="1" applyFont="1"/>
    <xf borderId="0" fillId="3" fontId="2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aXqL2zfnUhQ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4" max="4" width="20.29"/>
    <col customWidth="1" min="5" max="5" width="17.0"/>
  </cols>
  <sheetData>
    <row r="1">
      <c r="A1" s="1" t="s">
        <v>0</v>
      </c>
      <c r="B1" s="2"/>
      <c r="C1" s="2"/>
      <c r="D1" s="2"/>
      <c r="E1" s="2"/>
      <c r="F1" s="2"/>
    </row>
    <row r="2">
      <c r="A2" s="3" t="s">
        <v>1</v>
      </c>
    </row>
    <row r="4">
      <c r="A4" s="4" t="s">
        <v>2</v>
      </c>
    </row>
    <row r="5">
      <c r="A5" s="4" t="s">
        <v>3</v>
      </c>
    </row>
    <row r="6">
      <c r="A6" s="5" t="s">
        <v>4</v>
      </c>
    </row>
    <row r="7">
      <c r="A7" s="5" t="s">
        <v>5</v>
      </c>
    </row>
    <row r="8">
      <c r="A8" s="5" t="s">
        <v>6</v>
      </c>
    </row>
    <row r="9">
      <c r="A9" s="5" t="s">
        <v>6</v>
      </c>
    </row>
    <row r="10">
      <c r="A10" s="5" t="s">
        <v>5</v>
      </c>
    </row>
    <row r="11">
      <c r="A11" s="5" t="s">
        <v>7</v>
      </c>
    </row>
    <row r="12">
      <c r="A12" s="4" t="s">
        <v>8</v>
      </c>
      <c r="B12" s="4" t="s">
        <v>9</v>
      </c>
      <c r="C12" s="4" t="s">
        <v>10</v>
      </c>
    </row>
    <row r="13">
      <c r="A13" s="4" t="s">
        <v>11</v>
      </c>
      <c r="B13" s="4" t="s">
        <v>12</v>
      </c>
      <c r="C13" s="4" t="s">
        <v>13</v>
      </c>
    </row>
    <row r="14">
      <c r="A14" s="4" t="s">
        <v>14</v>
      </c>
      <c r="B14" s="4" t="s">
        <v>15</v>
      </c>
      <c r="C14" s="4" t="s">
        <v>16</v>
      </c>
    </row>
    <row r="17">
      <c r="A17" s="4" t="s">
        <v>17</v>
      </c>
    </row>
    <row r="18">
      <c r="A18" s="4" t="s">
        <v>18</v>
      </c>
    </row>
    <row r="19">
      <c r="A19" s="6" t="str">
        <f>HYPERLINK("https://www.youtube.com/watch?v=aXqL2zfnUhQ","(tune is at 2.31 of this video: https://www.youtube.com/watch?v=aXqL2zfnUhQ)")</f>
        <v>(tune is at 2.31 of this video: https://www.youtube.com/watch?v=aXqL2zfnUhQ)</v>
      </c>
    </row>
    <row r="20">
      <c r="A20" s="5" t="s">
        <v>19</v>
      </c>
    </row>
    <row r="21">
      <c r="A21" s="5" t="s">
        <v>20</v>
      </c>
    </row>
    <row r="22">
      <c r="A22" s="5" t="s">
        <v>21</v>
      </c>
    </row>
    <row r="23">
      <c r="A23" s="4" t="s">
        <v>22</v>
      </c>
      <c r="B23" s="4" t="s">
        <v>23</v>
      </c>
      <c r="C23" s="4" t="s">
        <v>10</v>
      </c>
    </row>
    <row r="24">
      <c r="A24" s="4" t="s">
        <v>24</v>
      </c>
      <c r="B24" s="4" t="s">
        <v>25</v>
      </c>
      <c r="C24" s="4" t="s">
        <v>26</v>
      </c>
    </row>
    <row r="25">
      <c r="A25" s="4" t="s">
        <v>27</v>
      </c>
      <c r="B25" s="4" t="s">
        <v>28</v>
      </c>
      <c r="C25" s="4" t="s">
        <v>29</v>
      </c>
    </row>
    <row r="28">
      <c r="A28" s="7" t="s">
        <v>30</v>
      </c>
    </row>
    <row r="29">
      <c r="A29" s="4" t="s">
        <v>31</v>
      </c>
    </row>
    <row r="30">
      <c r="A30" s="8" t="s">
        <v>32</v>
      </c>
    </row>
    <row r="31">
      <c r="A31" s="5" t="s">
        <v>33</v>
      </c>
    </row>
    <row r="32">
      <c r="A32" s="5" t="s">
        <v>34</v>
      </c>
    </row>
    <row r="33">
      <c r="A33" s="5" t="s">
        <v>35</v>
      </c>
    </row>
    <row r="34">
      <c r="A34" s="5" t="s">
        <v>36</v>
      </c>
    </row>
    <row r="35">
      <c r="A35" s="4" t="s">
        <v>37</v>
      </c>
      <c r="B35" s="4" t="s">
        <v>38</v>
      </c>
      <c r="C35" s="4" t="s">
        <v>39</v>
      </c>
      <c r="D35" s="4" t="s">
        <v>12</v>
      </c>
      <c r="E35" s="4" t="s">
        <v>40</v>
      </c>
      <c r="F35" s="8" t="s">
        <v>41</v>
      </c>
    </row>
    <row r="36">
      <c r="A36" s="4" t="s">
        <v>37</v>
      </c>
      <c r="B36" s="4" t="s">
        <v>42</v>
      </c>
      <c r="C36" s="4" t="s">
        <v>39</v>
      </c>
      <c r="D36" s="4" t="s">
        <v>25</v>
      </c>
      <c r="E36" s="4" t="s">
        <v>40</v>
      </c>
      <c r="F36" s="8" t="s">
        <v>43</v>
      </c>
    </row>
    <row r="37">
      <c r="A37" s="4" t="s">
        <v>44</v>
      </c>
      <c r="B37" s="4" t="s">
        <v>45</v>
      </c>
      <c r="C37" s="4" t="s">
        <v>46</v>
      </c>
      <c r="D37" s="4" t="s">
        <v>12</v>
      </c>
      <c r="E37" s="4" t="s">
        <v>47</v>
      </c>
      <c r="F37" s="8" t="s">
        <v>48</v>
      </c>
    </row>
    <row r="38">
      <c r="A38" s="4" t="s">
        <v>49</v>
      </c>
      <c r="B38" s="4" t="s">
        <v>50</v>
      </c>
      <c r="C38" s="4" t="s">
        <v>46</v>
      </c>
      <c r="D38" s="4" t="s">
        <v>25</v>
      </c>
      <c r="E38" s="4" t="s">
        <v>47</v>
      </c>
      <c r="F38" s="8" t="s">
        <v>51</v>
      </c>
    </row>
    <row r="39">
      <c r="A39" s="9"/>
      <c r="B39" s="4" t="s">
        <v>52</v>
      </c>
      <c r="C39" s="4" t="s">
        <v>53</v>
      </c>
      <c r="D39" s="4" t="s">
        <v>12</v>
      </c>
      <c r="E39" s="4" t="s">
        <v>54</v>
      </c>
      <c r="F39" s="8" t="s">
        <v>55</v>
      </c>
    </row>
    <row r="40">
      <c r="A40" s="9"/>
      <c r="B40" s="4" t="s">
        <v>56</v>
      </c>
      <c r="C40" s="4" t="s">
        <v>53</v>
      </c>
      <c r="D40" s="4" t="s">
        <v>57</v>
      </c>
      <c r="E40" s="4" t="s">
        <v>54</v>
      </c>
      <c r="F40" s="8" t="s">
        <v>58</v>
      </c>
    </row>
    <row r="41">
      <c r="A41" s="10"/>
      <c r="B41" s="10"/>
      <c r="C41" s="10"/>
      <c r="D41" s="10"/>
      <c r="E41" s="10"/>
    </row>
    <row r="42">
      <c r="A42" s="10"/>
      <c r="B42" s="10"/>
      <c r="C42" s="10"/>
      <c r="D42" s="10"/>
      <c r="E42" s="10"/>
    </row>
    <row r="43">
      <c r="A43" s="4" t="s">
        <v>59</v>
      </c>
    </row>
    <row r="44">
      <c r="A44" s="11"/>
      <c r="B44" s="11"/>
      <c r="C44" s="4" t="s">
        <v>60</v>
      </c>
      <c r="D44" s="4" t="s">
        <v>61</v>
      </c>
      <c r="E44" s="4" t="s">
        <v>62</v>
      </c>
      <c r="F44" s="10"/>
    </row>
    <row r="45">
      <c r="A45" s="5" t="s">
        <v>63</v>
      </c>
      <c r="B45" s="5" t="s">
        <v>64</v>
      </c>
      <c r="C45" s="5" t="s">
        <v>65</v>
      </c>
      <c r="D45" s="5" t="s">
        <v>66</v>
      </c>
      <c r="E45" s="5" t="s">
        <v>67</v>
      </c>
    </row>
    <row r="46">
      <c r="A46" s="5" t="s">
        <v>68</v>
      </c>
      <c r="B46" s="5" t="s">
        <v>69</v>
      </c>
      <c r="C46" s="5" t="s">
        <v>70</v>
      </c>
      <c r="E46" s="5" t="s">
        <v>71</v>
      </c>
    </row>
    <row r="47">
      <c r="A47" s="5" t="s">
        <v>72</v>
      </c>
      <c r="B47" s="5" t="s">
        <v>73</v>
      </c>
      <c r="C47" s="5" t="s">
        <v>74</v>
      </c>
      <c r="E47" s="5" t="s">
        <v>75</v>
      </c>
      <c r="F47" s="5" t="s">
        <v>76</v>
      </c>
    </row>
    <row r="48">
      <c r="A48" s="5" t="s">
        <v>77</v>
      </c>
      <c r="B48" s="5" t="s">
        <v>78</v>
      </c>
      <c r="C48" s="5" t="s">
        <v>79</v>
      </c>
      <c r="D48" s="5" t="s">
        <v>80</v>
      </c>
      <c r="E48" s="5" t="s">
        <v>81</v>
      </c>
      <c r="F48" s="5" t="s">
        <v>82</v>
      </c>
    </row>
    <row r="50">
      <c r="A50" s="4" t="s">
        <v>83</v>
      </c>
    </row>
    <row r="51">
      <c r="A51" s="4" t="s">
        <v>60</v>
      </c>
      <c r="D51" s="4" t="s">
        <v>61</v>
      </c>
      <c r="E51" s="4" t="s">
        <v>62</v>
      </c>
    </row>
    <row r="52">
      <c r="A52" s="5" t="s">
        <v>84</v>
      </c>
      <c r="B52" s="5" t="s">
        <v>85</v>
      </c>
      <c r="C52" s="5" t="s">
        <v>86</v>
      </c>
      <c r="D52" s="5" t="s">
        <v>87</v>
      </c>
      <c r="E52" s="5" t="s">
        <v>88</v>
      </c>
    </row>
  </sheetData>
  <mergeCells count="25">
    <mergeCell ref="A1:F1"/>
    <mergeCell ref="A2:F2"/>
    <mergeCell ref="A7:F7"/>
    <mergeCell ref="A8:F8"/>
    <mergeCell ref="A9:F9"/>
    <mergeCell ref="A10:F10"/>
    <mergeCell ref="A6:F6"/>
    <mergeCell ref="A4:F4"/>
    <mergeCell ref="A5:F5"/>
    <mergeCell ref="A43:F43"/>
    <mergeCell ref="A50:F50"/>
    <mergeCell ref="A28:F28"/>
    <mergeCell ref="A29:F29"/>
    <mergeCell ref="A30:F30"/>
    <mergeCell ref="A31:F31"/>
    <mergeCell ref="A32:F32"/>
    <mergeCell ref="A33:F33"/>
    <mergeCell ref="A34:F34"/>
    <mergeCell ref="A11:F11"/>
    <mergeCell ref="A17:F17"/>
    <mergeCell ref="A18:F18"/>
    <mergeCell ref="A20:F20"/>
    <mergeCell ref="A21:F21"/>
    <mergeCell ref="A22:F22"/>
    <mergeCell ref="A19:F19"/>
  </mergeCells>
  <hyperlinks>
    <hyperlink r:id="rId1" ref="A19"/>
  </hyperlinks>
  <drawing r:id="rId2"/>
</worksheet>
</file>